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ragansutevski/Documents/_Check Documents/Excel/"/>
    </mc:Choice>
  </mc:AlternateContent>
  <xr:revisionPtr revIDLastSave="0" documentId="13_ncr:1_{0E5FCBAB-F510-CB41-AC4B-539FE09CAE11}" xr6:coauthVersionLast="47" xr6:coauthVersionMax="47" xr10:uidLastSave="{00000000-0000-0000-0000-000000000000}"/>
  <bookViews>
    <workbookView xWindow="2000" yWindow="1720" windowWidth="26840" windowHeight="16940" xr2:uid="{EF14BC4C-1EA1-3848-87F6-CEA45328054D}"/>
  </bookViews>
  <sheets>
    <sheet name="Objectives Keywords &amp; Compet." sheetId="2" r:id="rId1"/>
    <sheet name="Content Types" sheetId="4" r:id="rId2"/>
    <sheet name="Editorial Calendar" sheetId="1" r:id="rId3"/>
    <sheet name="Content Calendar" sheetId="6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<sst xmlns="http://schemas.openxmlformats.org/spreadsheetml/2006/main" count="278" uniqueCount="133">
  <si>
    <t>Description</t>
  </si>
  <si>
    <t>Status</t>
  </si>
  <si>
    <t>OBJECTIVE:</t>
  </si>
  <si>
    <t>In the next six months, we want to rank on the first page of SERPs for our main keywords related to our products and services by publishing 10 "how-to" articles per month around those keywords.</t>
  </si>
  <si>
    <t>KEYWORDS LIST</t>
  </si>
  <si>
    <t>STATUS</t>
  </si>
  <si>
    <t>ASSIGNED TO</t>
  </si>
  <si>
    <t>TASKS</t>
  </si>
  <si>
    <t>Brainstorm 60 content ideas topics</t>
  </si>
  <si>
    <t>John Smith</t>
  </si>
  <si>
    <t>Complete</t>
  </si>
  <si>
    <t>Brainstorm ideas to multipurpose each blog post</t>
  </si>
  <si>
    <t>Short description of 60 content ideas</t>
  </si>
  <si>
    <t>James Bond</t>
  </si>
  <si>
    <t>In progress</t>
  </si>
  <si>
    <t>Not started</t>
  </si>
  <si>
    <t>Content outlining</t>
  </si>
  <si>
    <t>Nicole Smith</t>
  </si>
  <si>
    <t>travel planning</t>
  </si>
  <si>
    <t>travel plan format</t>
  </si>
  <si>
    <t>travel planning itinerary template</t>
  </si>
  <si>
    <t>how much does a travle planner costs</t>
  </si>
  <si>
    <t>what is the best travel planning app</t>
  </si>
  <si>
    <t>travel planning AI</t>
  </si>
  <si>
    <t>travel planning services</t>
  </si>
  <si>
    <t>Other keywords</t>
  </si>
  <si>
    <t>Competitors</t>
  </si>
  <si>
    <t>Content Type (WHAT)</t>
  </si>
  <si>
    <t>Readability</t>
  </si>
  <si>
    <t>Tone of Voice</t>
  </si>
  <si>
    <t>Competitor #1</t>
  </si>
  <si>
    <t>Competitor #2</t>
  </si>
  <si>
    <t>Competitor #3</t>
  </si>
  <si>
    <t>Competitor #4</t>
  </si>
  <si>
    <t>Blog posts (how to), YouTube videos, Facebook posts and Instagram Reels</t>
  </si>
  <si>
    <t>High Quality</t>
  </si>
  <si>
    <t>Content Quality (length, accuracy, uniqueness, images)</t>
  </si>
  <si>
    <t>High</t>
  </si>
  <si>
    <t>Professional</t>
  </si>
  <si>
    <t>Medium Quality</t>
  </si>
  <si>
    <t>Low Quality</t>
  </si>
  <si>
    <t>Low</t>
  </si>
  <si>
    <t>Medium</t>
  </si>
  <si>
    <t>Blog Posts</t>
  </si>
  <si>
    <t>How to Create Google Sheets Travel Planning Template?</t>
  </si>
  <si>
    <t>How to Create Microsoft Excel Travel Planning Template?</t>
  </si>
  <si>
    <t>How Travel Planning Services Can Make Your Life Easier?</t>
  </si>
  <si>
    <t>VIDEOS (visual content that can be shared on platforms like YouTube, social media, or embedded in blog posts)</t>
  </si>
  <si>
    <t>BLOG POSTS (educational articles published on your blog to drive traffic)</t>
  </si>
  <si>
    <t>Interviews</t>
  </si>
  <si>
    <t>Short one minute video</t>
  </si>
  <si>
    <t>How to Guides</t>
  </si>
  <si>
    <t>EBOOKS (guides with valuable information to your audience that can be used as lead magnet for lead generation purpose)</t>
  </si>
  <si>
    <t>How to Travel the World in 80 Days?</t>
  </si>
  <si>
    <t>Steps Before You Travel</t>
  </si>
  <si>
    <t>The Best Places to Visit</t>
  </si>
  <si>
    <t>PODCASTS (audio content to reach audiences on the go or those who prefer audio over written or visual content)</t>
  </si>
  <si>
    <t>Expert Interviews</t>
  </si>
  <si>
    <t>WEBINARS (Webinars, or live or recorded online seminars that allow you to interact with your audience in real time)</t>
  </si>
  <si>
    <t>SOCIAL MEDIA POSTS (short content shared on social media to connect with your audience)</t>
  </si>
  <si>
    <t>quotes</t>
  </si>
  <si>
    <t>images</t>
  </si>
  <si>
    <t>short video</t>
  </si>
  <si>
    <t>EMAIL NEWSLETTERS (send subscribers regular emails)</t>
  </si>
  <si>
    <t>Updates</t>
  </si>
  <si>
    <t>Promotion</t>
  </si>
  <si>
    <t>Valuable Content</t>
  </si>
  <si>
    <t>CASE STUDIES (how your product or service has helped a customer, showcasing real-world results)</t>
  </si>
  <si>
    <t>Case Study</t>
  </si>
  <si>
    <t>PHOTOS (visual content that can be shared on social media platforms or your website to engage with your audience)</t>
  </si>
  <si>
    <t>Behind the Scenes</t>
  </si>
  <si>
    <t>Questions</t>
  </si>
  <si>
    <t>Monday</t>
  </si>
  <si>
    <t>Tuesday</t>
  </si>
  <si>
    <t>Wednesday</t>
  </si>
  <si>
    <t>Thursday</t>
  </si>
  <si>
    <t>Type of Content</t>
  </si>
  <si>
    <t>Friday</t>
  </si>
  <si>
    <t>Sunday</t>
  </si>
  <si>
    <t>Saturday</t>
  </si>
  <si>
    <t>X</t>
  </si>
  <si>
    <t>Yes</t>
  </si>
  <si>
    <t>No</t>
  </si>
  <si>
    <t>Videos</t>
  </si>
  <si>
    <t>Podcast</t>
  </si>
  <si>
    <t>Webinars</t>
  </si>
  <si>
    <t>Facebook Page Post</t>
  </si>
  <si>
    <t>Facebook Page Image</t>
  </si>
  <si>
    <t>Instagram Image</t>
  </si>
  <si>
    <t>Instagram Reels</t>
  </si>
  <si>
    <t>TikTok</t>
  </si>
  <si>
    <t>YouTube Shorts</t>
  </si>
  <si>
    <t>Email Newsletter</t>
  </si>
  <si>
    <t>Case Studies</t>
  </si>
  <si>
    <t>Facebook Page Video</t>
  </si>
  <si>
    <t>Responsibilities</t>
  </si>
  <si>
    <t>Publishing Approval:</t>
  </si>
  <si>
    <t>Quality Check:</t>
  </si>
  <si>
    <t>Content Creation:</t>
  </si>
  <si>
    <t>Rebecca Johnes</t>
  </si>
  <si>
    <t>Carol Smith</t>
  </si>
  <si>
    <t>Publishing Date</t>
  </si>
  <si>
    <t>Due Date</t>
  </si>
  <si>
    <t>Topic</t>
  </si>
  <si>
    <t>Content Type</t>
  </si>
  <si>
    <t>Blog Post</t>
  </si>
  <si>
    <t>Content Creator</t>
  </si>
  <si>
    <t>Keywords</t>
  </si>
  <si>
    <t>Video</t>
  </si>
  <si>
    <t>Webinar</t>
  </si>
  <si>
    <t>Step-byStep Guide to Plan a Travel</t>
  </si>
  <si>
    <t>How to Use Travel Planning Services?</t>
  </si>
  <si>
    <t>Facebook Page</t>
  </si>
  <si>
    <t>Quote for Organizing Travelling</t>
  </si>
  <si>
    <t>Instagram Reel</t>
  </si>
  <si>
    <t>Step #1 to Plan a Travel</t>
  </si>
  <si>
    <t>Step-by-Step explanation how to create Google Sheets planning template</t>
  </si>
  <si>
    <t>Google Sheets Travel Planning Template</t>
  </si>
  <si>
    <t>CTA</t>
  </si>
  <si>
    <t>Free Consultation Call</t>
  </si>
  <si>
    <t>Newsletter Subscription</t>
  </si>
  <si>
    <t>Video presentation for steps target audince must take to plan a travel</t>
  </si>
  <si>
    <t>Video presentation for using travel planning services</t>
  </si>
  <si>
    <t>Travel Planning Services</t>
  </si>
  <si>
    <t>Plan a Travel</t>
  </si>
  <si>
    <t>Organizing Travelling</t>
  </si>
  <si>
    <t>Find a quote and create image</t>
  </si>
  <si>
    <t>Create a one minute video for the first step from a video related to guide to plan a travel</t>
  </si>
  <si>
    <t>Blog Post: How to Create Microsoft Excel Travel Planning Template?</t>
  </si>
  <si>
    <t>Excel Travel Planning Template</t>
  </si>
  <si>
    <t>Step-by-Step explanation how to create Exccel planning template</t>
  </si>
  <si>
    <t>Step-by-Step explanation how travel planning services can help tyarget audience</t>
  </si>
  <si>
    <t>Quality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</si>
</sst>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0" formatCode="m/d/yy;@"/>
  </numFmts>
  <fonts count="14" x14ac:knownFonts="1">
    <font>
      <sz val="12"/>
      <color theme="1"/>
      <name val="Aptos Narrow"/>
      <family val="2"/>
      <scheme val="minor"/>
    </font>
    <font>
      <b/>
      <sz val="22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3"/>
      <name val="Aptos Narrow"/>
      <family val="2"/>
      <scheme val="minor"/>
    </font>
    <font>
      <b/>
      <sz val="14"/>
      <color theme="0"/>
      <name val="Helvetica Neue"/>
      <family val="2"/>
    </font>
    <font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i/>
      <sz val="14"/>
      <color theme="0"/>
      <name val="Helvetica Neue"/>
      <family val="2"/>
    </font>
    <font>
      <sz val="12"/>
      <color theme="3"/>
      <name val="Helvetica Neue"/>
      <family val="2"/>
    </font>
    <font>
      <sz val="14"/>
      <color theme="0"/>
      <name val="Aptos Narrow"/>
      <family val="2"/>
      <scheme val="minor"/>
    </font>
    <font>
      <sz val="14"/>
      <color theme="0"/>
      <name val="Aptos Narrow (Body)"/>
    </font>
    <font>
      <sz val="12"/>
      <color rgb="FF0E2841"/>
      <name val="Helvetica Neue"/>
      <family val="2"/>
    </font>
    <font>
      <b/>
      <sz val="12"/>
      <color theme="3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48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/>
      <diagonal/>
    </border>
  </borders>
  <cellStyleXfs count="3">
    <xf numFmtId="0" fontId="0" fillId="0" borderId="0"/>
    <xf numFmtId="0" fontId="4" fillId="0" borderId="0">
      <alignment vertical="center" wrapText="1"/>
    </xf>
    <xf numFmtId="0" fontId="1" fillId="2" borderId="0" applyNumberFormat="0" applyBorder="0" applyAlignment="0" applyProtection="0"/>
  </cellStyleXfs>
  <cellXfs count="33">
    <xf numFmtId="0" fontId="0" fillId="0" borderId="0" xfId="0"/>
    <xf numFmtId="0" fontId="4" fillId="0" borderId="0" xfId="1">
      <alignment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0" borderId="0" xfId="1" applyFont="1">
      <alignment vertical="center" wrapText="1"/>
    </xf>
    <xf numFmtId="0" fontId="9" fillId="0" borderId="0" xfId="1" applyFont="1" applyAlignment="1">
      <alignment horizontal="left" vertical="center" indent="1"/>
    </xf>
    <xf numFmtId="0" fontId="4" fillId="0" borderId="0" xfId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4" fillId="0" borderId="0" xfId="1" applyAlignment="1">
      <alignment horizontal="center" wrapText="1"/>
    </xf>
    <xf numFmtId="0" fontId="10" fillId="4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3" borderId="0" xfId="1" applyNumberFormat="1" applyFont="1" applyFill="1" applyBorder="1" applyAlignment="1">
      <alignment horizontal="center" vertical="center" wrapText="1"/>
    </xf>
    <xf numFmtId="0" fontId="2" fillId="4" borderId="0" xfId="1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 wrapText="1"/>
    </xf>
    <xf numFmtId="0" fontId="13" fillId="3" borderId="0" xfId="1" applyNumberFormat="1" applyFont="1" applyFill="1" applyBorder="1" applyAlignment="1">
      <alignment horizontal="right" vertical="center" wrapText="1"/>
    </xf>
    <xf numFmtId="170" fontId="9" fillId="0" borderId="0" xfId="1" applyNumberFormat="1" applyFont="1" applyAlignment="1">
      <alignment horizontal="center" vertical="center" wrapText="1"/>
    </xf>
    <xf numFmtId="170" fontId="10" fillId="4" borderId="0" xfId="1" applyNumberFormat="1" applyFont="1" applyFill="1" applyAlignment="1">
      <alignment horizontal="center" vertical="center" wrapText="1"/>
    </xf>
    <xf numFmtId="170" fontId="9" fillId="0" borderId="0" xfId="0" applyNumberFormat="1" applyFont="1" applyAlignment="1">
      <alignment horizontal="center" vertical="center" wrapText="1"/>
    </xf>
    <xf numFmtId="170" fontId="0" fillId="0" borderId="0" xfId="0" applyNumberFormat="1"/>
    <xf numFmtId="0" fontId="0" fillId="0" borderId="0" xfId="0" applyAlignment="1">
      <alignment wrapText="1"/>
    </xf>
  </cellXfs>
  <cellStyles count="3">
    <cellStyle name="Normal" xfId="0" builtinId="0"/>
    <cellStyle name="Normal 2" xfId="1" xr:uid="{1A330A6C-EA6D-1D4C-8781-F6D9A83364CB}"/>
    <cellStyle name="Title 2" xfId="2" xr:uid="{84190271-38F0-7C41-8325-2F3366D100F3}"/>
  </cellStyles>
  <dxfs count="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6" tint="-0.24994659260841701"/>
      </font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numFmt numFmtId="170" formatCode="m/d/yy;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numFmt numFmtId="170" formatCode="m/d/yy;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E2841"/>
        <name val="Helvetica Neue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indexed="64"/>
          <bgColor rgb="FF01548A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Helvetica Neue"/>
        <family val="2"/>
        <scheme val="none"/>
      </font>
      <alignment horizontal="left" vertical="center" textRotation="0" wrapText="0" indent="1" justifyLastLine="0" shrinkToFit="0" readingOrder="0"/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1" defaultTableStyle="TableStyleMedium2" defaultPivotStyle="PivotStyleLight16">
    <tableStyle name="Idea Planner" pivot="0" count="3" xr9:uid="{7A635081-3829-B640-9DAE-009176AFB401}">
      <tableStyleElement type="headerRow" dxfId="110"/>
      <tableStyleElement type="secondRowStripe" dxfId="109"/>
      <tableStyleElement type="secondColumnStripe" dxfId="108"/>
    </tableStyle>
  </tableStyles>
  <colors>
    <mruColors>
      <color rgb="FF0154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78D7C96-CCA1-484C-BF41-5A726D717CD5}" name="Tasks8" displayName="Tasks8" ref="A6:C10" headerRowDxfId="100" dataDxfId="101" totalsRowDxfId="102">
  <autoFilter ref="A6:C10" xr:uid="{178D7C96-CCA1-484C-BF41-5A726D717CD5}"/>
  <tableColumns count="3">
    <tableColumn id="1" xr3:uid="{740B8C69-3D44-3F40-AC60-008EB0219DCD}" name="TASKS" totalsRowLabel="Total" dataDxfId="105"/>
    <tableColumn id="2" xr3:uid="{51C98C80-C95C-EB4F-9FA1-12C6314B80A1}" name="ASSIGNED TO" dataDxfId="104"/>
    <tableColumn id="3" xr3:uid="{5FFB79B1-C004-314D-A497-0C25957E8959}" name="STATUS" dataDxfId="103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Enter Tasks, Assigned to names, and Status in this table and create a list of resources in Resource List table at right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61D3AB5-4BB6-7341-93C3-943FFB971B0D}" name="ResourceList9141720" displayName="ResourceList9141720" ref="A11:A14" totalsRowShown="0" headerRowDxfId="70" dataDxfId="69">
  <tableColumns count="1">
    <tableColumn id="1" xr3:uid="{47DBC761-A29E-ED44-AE1E-BB2E55C56A68}" name="EMAIL NEWSLETTERS (send subscribers regular emails)" dataDxfId="68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Create a resource list in this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7AB7DBF-7316-6D48-A66D-5165699FDC18}" name="ResourceList914151821" displayName="ResourceList914151821" ref="C11:C12" totalsRowShown="0" headerRowDxfId="67" dataDxfId="66">
  <tableColumns count="1">
    <tableColumn id="1" xr3:uid="{DDB0955E-7EBB-7A46-AB81-07B5E8AB1744}" name="CASE STUDIES (how your product or service has helped a customer, showcasing real-world results)" dataDxfId="65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Create a resource list in this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1832CDE-EBBC-C148-9E51-95E893D6EF8C}" name="ResourceList91415161922" displayName="ResourceList91415161922" ref="E11:E14" totalsRowShown="0" headerRowDxfId="64" dataDxfId="63">
  <tableColumns count="1">
    <tableColumn id="1" xr3:uid="{F7A2940F-E21C-D84C-99A1-B0D89A37594A}" name="PHOTOS (visual content that can be shared on social media platforms or your website to engage with your audience)" dataDxfId="62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Create a resource list in this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F30B146-1878-E845-BBFD-1627540CA712}" name="Tasks8101323" displayName="Tasks8101323" ref="A1:H14" headerRowDxfId="61" dataDxfId="60" totalsRowDxfId="59">
  <tableColumns count="8">
    <tableColumn id="1" xr3:uid="{FE1BA6AA-B689-8D4C-B995-3BCD59AF4A3F}" name="Type of Content" totalsRowLabel="Total" dataDxfId="58"/>
    <tableColumn id="2" xr3:uid="{16B4469A-6179-6148-BB26-73FCB2A566A5}" name="Monday" dataDxfId="57"/>
    <tableColumn id="3" xr3:uid="{55499A73-30B7-A24C-9189-D6F5141448EE}" name="Tuesday" dataDxfId="56"/>
    <tableColumn id="4" xr3:uid="{99FC01B5-6801-034F-8D2B-D87791FBA81F}" name="Wednesday" dataDxfId="54" totalsRowDxfId="55"/>
    <tableColumn id="5" xr3:uid="{2E778DD1-7AD0-2248-BCF0-AF354199AC9F}" name="Thursday" dataDxfId="52" totalsRowDxfId="53"/>
    <tableColumn id="6" xr3:uid="{4AA8A288-C9DD-5641-80D9-37CE90B69715}" name="Friday" dataDxfId="50" totalsRowDxfId="51"/>
    <tableColumn id="7" xr3:uid="{5F540A55-1257-F241-8EA4-F6F095B62F4A}" name="Saturday" dataDxfId="49" totalsRowDxfId="48"/>
    <tableColumn id="8" xr3:uid="{20DCE5F8-37F8-EB4F-AC35-B3970CC7C23A}" name="Sunday" dataDxfId="47" totalsRowDxfId="46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Enter Tasks, Assigned to names, and Status in this table and create a list of resources in Resource List table at right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C32AE9F-69F3-004B-8490-1691D068DB7A}" name="Tasks810132324" displayName="Tasks810132324" ref="A1:J23" headerRowDxfId="45" dataDxfId="44" totalsRowDxfId="43">
  <tableColumns count="10">
    <tableColumn id="1" xr3:uid="{CBE18F92-5555-5049-8DBE-5684554A91A8}" name="Publishing Date" totalsRowLabel="Total" dataDxfId="42"/>
    <tableColumn id="2" xr3:uid="{3F98A8B1-50B2-4746-984B-681520E99944}" name="Due Date" dataDxfId="31"/>
    <tableColumn id="9" xr3:uid="{6C42C36E-202C-164E-ACBF-986E36AA1C22}" name="Content Type" dataDxfId="29"/>
    <tableColumn id="3" xr3:uid="{86AC9A6D-AD09-9142-8A1D-860F35885F0C}" name="Topic" dataDxfId="30"/>
    <tableColumn id="4" xr3:uid="{B8890597-3FA1-3744-BDA8-33304AAC86E9}" name="Description" dataDxfId="40" totalsRowDxfId="41"/>
    <tableColumn id="5" xr3:uid="{B57D4EDF-C059-1941-AC10-F10A2ED25B7B}" name="Keywords" dataDxfId="38" totalsRowDxfId="39"/>
    <tableColumn id="6" xr3:uid="{191BE935-1CF1-6945-8612-CD40C97734E8}" name="Content Creator" dataDxfId="36" totalsRowDxfId="37"/>
    <tableColumn id="7" xr3:uid="{EF8D2DC0-653B-AC4B-AA7A-1875E3B8E0B5}" name="CTA" dataDxfId="34" totalsRowDxfId="35"/>
    <tableColumn id="10" xr3:uid="{C6A7D728-7D2C-6646-9E7D-844488AA5CD3}" name="Quality Approval" dataDxfId="0" totalsRowDxfId="1"/>
    <tableColumn id="8" xr3:uid="{6C8282C0-A463-DD4C-AE72-4A9A8E5427F2}" name="Status" dataDxfId="32" totalsRowDxfId="33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Enter Tasks, Assigned to names, and Status in this table and create a list of resources in Resource List table at righ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73FAF5B-CCA7-F04E-B097-848D961A38C5}" name="ResourceList9" displayName="ResourceList9" ref="E6:E14" totalsRowShown="0" headerRowDxfId="99" dataDxfId="107">
  <tableColumns count="1">
    <tableColumn id="1" xr3:uid="{9C41FF15-EBDD-2E41-BB23-7F6BE501AD80}" name="KEYWORDS LIST" dataDxfId="106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Create a resource list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78335F9-3EB9-AA4B-979A-C9FD71F42106}" name="Tasks81013" displayName="Tasks81013" ref="A17:E21" headerRowDxfId="98" dataDxfId="97" totalsRowDxfId="96">
  <tableColumns count="5">
    <tableColumn id="1" xr3:uid="{1154DB91-F2B2-1245-94BB-4FA68D197EC3}" name="Competitors" totalsRowLabel="Total" dataDxfId="95"/>
    <tableColumn id="2" xr3:uid="{A1746704-3939-174E-8BAB-53F9CD19F054}" name="Content Type (WHAT)" dataDxfId="94"/>
    <tableColumn id="3" xr3:uid="{B58267D8-6C12-2543-A0EE-3E2298D5424D}" name="Content Quality (length, accuracy, uniqueness, images)" dataDxfId="93"/>
    <tableColumn id="4" xr3:uid="{45864F63-6200-C147-8FD1-9883DC4148C2}" name="Readability" dataDxfId="91" totalsRowDxfId="92"/>
    <tableColumn id="5" xr3:uid="{B9F81BCC-6D4B-B54C-A21C-A4C916C28349}" name="Tone of Voice" dataDxfId="89" totalsRowDxfId="90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Enter Tasks, Assigned to names, and Status in this table and create a list of resources in Resource List table at righ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32067DB-4053-EA44-95EB-5C30FB1AD711}" name="ResourceList914" displayName="ResourceList914" ref="A1:A4" totalsRowShown="0" headerRowDxfId="88" dataDxfId="87">
  <tableColumns count="1">
    <tableColumn id="1" xr3:uid="{5583F611-5E33-5D49-91FE-32407C2FC47F}" name="BLOG POSTS (educational articles published on your blog to drive traffic)" dataDxfId="86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Create a resource list in this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3A23737-36D2-C949-A1E8-9B9AE27D66A0}" name="ResourceList91415" displayName="ResourceList91415" ref="C1:C4" totalsRowShown="0" headerRowDxfId="85" dataDxfId="84">
  <tableColumns count="1">
    <tableColumn id="1" xr3:uid="{9B85F183-49B7-4B47-8EB7-B02C66504B60}" name="VIDEOS (visual content that can be shared on platforms like YouTube, social media, or embedded in blog posts)" dataDxfId="83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Create a resource list in this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8D81ACA-05D1-0146-A339-F0304D90E58F}" name="ResourceList9141516" displayName="ResourceList9141516" ref="E1:E4" totalsRowShown="0" headerRowDxfId="82" dataDxfId="81">
  <tableColumns count="1">
    <tableColumn id="1" xr3:uid="{9383A0A5-2EEF-F542-85B1-35E211E2AAC5}" name="EBOOKS (guides with valuable information to your audience that can be used as lead magnet for lead generation purpose)" dataDxfId="80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Create a resource list in this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4AE401E-016D-E14E-9C18-DA789D49AB26}" name="ResourceList91417" displayName="ResourceList91417" ref="A6:A7" totalsRowShown="0" headerRowDxfId="79" dataDxfId="78">
  <tableColumns count="1">
    <tableColumn id="1" xr3:uid="{AD282C32-C85F-B948-8CC2-77F6C2D0CF5E}" name="PODCASTS (audio content to reach audiences on the go or those who prefer audio over written or visual content)" dataDxfId="77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Create a resource list in this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374BE83-536A-4D4F-934A-B458BEB2C837}" name="ResourceList9141518" displayName="ResourceList9141518" ref="C6:C7" totalsRowShown="0" headerRowDxfId="76" dataDxfId="75">
  <tableColumns count="1">
    <tableColumn id="1" xr3:uid="{11874219-E43E-EA4B-8BFB-844136F22B83}" name="WEBINARS (Webinars, or live or recorded online seminars that allow you to interact with your audience in real time)" dataDxfId="74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Create a resource list in this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A493221-7A99-EC45-914A-BD4F823B2700}" name="ResourceList914151619" displayName="ResourceList914151619" ref="E6:E9" totalsRowShown="0" headerRowDxfId="73" dataDxfId="72">
  <tableColumns count="1">
    <tableColumn id="1" xr3:uid="{B1E8B422-B056-934F-9E58-468051FB8468}" name="SOCIAL MEDIA POSTS (short content shared on social media to connect with your audience)" dataDxfId="71"/>
  </tableColumns>
  <tableStyleInfo name="Idea Planner" showFirstColumn="0" showLastColumn="0" showRowStripes="1" showColumnStripes="0"/>
  <extLst>
    <ext xmlns:x14="http://schemas.microsoft.com/office/spreadsheetml/2009/9/main" uri="{504A1905-F514-4f6f-8877-14C23A59335A}">
      <x14:table altTextSummary="Create a resource list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64A7-7465-474F-BC84-E1488DD22BF2}">
  <dimension ref="A1:E21"/>
  <sheetViews>
    <sheetView showGridLines="0" tabSelected="1" zoomScaleNormal="100" workbookViewId="0">
      <selection activeCell="B13" sqref="B13"/>
    </sheetView>
  </sheetViews>
  <sheetFormatPr baseColWidth="10" defaultColWidth="8.83203125" defaultRowHeight="30" customHeight="1" x14ac:dyDescent="0.2"/>
  <cols>
    <col min="1" max="1" width="46.83203125" style="10" customWidth="1"/>
    <col min="2" max="2" width="32.1640625" style="10" customWidth="1"/>
    <col min="3" max="3" width="25.1640625" style="10" customWidth="1"/>
    <col min="4" max="4" width="13.5" style="1" customWidth="1"/>
    <col min="5" max="5" width="37.33203125" style="1" customWidth="1"/>
    <col min="6" max="6" width="2.1640625" style="1" customWidth="1"/>
    <col min="7" max="7" width="42.83203125" style="1" customWidth="1"/>
    <col min="8" max="8" width="2.83203125" style="1" customWidth="1"/>
    <col min="9" max="9" width="12.1640625" style="1" customWidth="1"/>
    <col min="10" max="16384" width="8.83203125" style="1"/>
  </cols>
  <sheetData>
    <row r="1" spans="1:5" ht="23.25" customHeight="1" x14ac:dyDescent="0.2">
      <c r="A1" s="2" t="s">
        <v>2</v>
      </c>
      <c r="B1" s="2"/>
      <c r="C1" s="2"/>
      <c r="D1" s="3"/>
      <c r="E1" s="3"/>
    </row>
    <row r="2" spans="1:5" ht="23.25" customHeight="1" thickBot="1" x14ac:dyDescent="0.25">
      <c r="A2" s="4" t="s">
        <v>3</v>
      </c>
      <c r="B2" s="4"/>
      <c r="C2" s="4"/>
      <c r="D2" s="5"/>
      <c r="E2" s="5"/>
    </row>
    <row r="3" spans="1:5" ht="23.25" customHeight="1" thickTop="1" thickBot="1" x14ac:dyDescent="0.25">
      <c r="A3" s="6"/>
      <c r="B3" s="6"/>
      <c r="C3" s="6"/>
      <c r="D3" s="5"/>
      <c r="E3" s="5"/>
    </row>
    <row r="4" spans="1:5" ht="23.25" customHeight="1" thickTop="1" x14ac:dyDescent="0.2">
      <c r="A4" s="7"/>
      <c r="B4" s="7"/>
      <c r="C4" s="7"/>
      <c r="D4" s="5"/>
      <c r="E4" s="5"/>
    </row>
    <row r="5" spans="1:5" ht="14.25" customHeight="1" x14ac:dyDescent="0.2"/>
    <row r="6" spans="1:5" ht="30" customHeight="1" x14ac:dyDescent="0.2">
      <c r="A6" s="13" t="s">
        <v>7</v>
      </c>
      <c r="B6" s="13" t="s">
        <v>6</v>
      </c>
      <c r="C6" s="14" t="s">
        <v>5</v>
      </c>
      <c r="D6" s="15"/>
      <c r="E6" s="16" t="s">
        <v>4</v>
      </c>
    </row>
    <row r="7" spans="1:5" ht="30" customHeight="1" x14ac:dyDescent="0.2">
      <c r="A7" s="11" t="s">
        <v>8</v>
      </c>
      <c r="B7" s="11" t="s">
        <v>9</v>
      </c>
      <c r="C7" s="11" t="s">
        <v>10</v>
      </c>
      <c r="D7" s="8"/>
      <c r="E7" s="9" t="s">
        <v>18</v>
      </c>
    </row>
    <row r="8" spans="1:5" ht="30" customHeight="1" x14ac:dyDescent="0.2">
      <c r="A8" s="11" t="s">
        <v>12</v>
      </c>
      <c r="B8" s="11" t="s">
        <v>9</v>
      </c>
      <c r="C8" s="11" t="s">
        <v>14</v>
      </c>
      <c r="D8" s="8"/>
      <c r="E8" s="9" t="s">
        <v>19</v>
      </c>
    </row>
    <row r="9" spans="1:5" ht="30" customHeight="1" x14ac:dyDescent="0.2">
      <c r="A9" s="11" t="s">
        <v>11</v>
      </c>
      <c r="B9" s="11" t="s">
        <v>13</v>
      </c>
      <c r="C9" s="11" t="s">
        <v>15</v>
      </c>
      <c r="D9" s="8"/>
      <c r="E9" s="9" t="s">
        <v>20</v>
      </c>
    </row>
    <row r="10" spans="1:5" ht="30" customHeight="1" x14ac:dyDescent="0.2">
      <c r="A10" s="11" t="s">
        <v>16</v>
      </c>
      <c r="B10" s="11" t="s">
        <v>17</v>
      </c>
      <c r="C10" s="11" t="s">
        <v>14</v>
      </c>
      <c r="D10" s="8"/>
      <c r="E10" s="9" t="s">
        <v>21</v>
      </c>
    </row>
    <row r="11" spans="1:5" ht="30" customHeight="1" x14ac:dyDescent="0.2">
      <c r="B11" s="12"/>
      <c r="E11" s="9" t="s">
        <v>22</v>
      </c>
    </row>
    <row r="12" spans="1:5" ht="30" customHeight="1" x14ac:dyDescent="0.2">
      <c r="E12" s="9" t="s">
        <v>23</v>
      </c>
    </row>
    <row r="13" spans="1:5" ht="30" customHeight="1" x14ac:dyDescent="0.2">
      <c r="E13" s="9" t="s">
        <v>24</v>
      </c>
    </row>
    <row r="14" spans="1:5" ht="30" customHeight="1" x14ac:dyDescent="0.2">
      <c r="E14" s="9" t="s">
        <v>25</v>
      </c>
    </row>
    <row r="17" spans="1:5" ht="64" customHeight="1" x14ac:dyDescent="0.2">
      <c r="A17" s="13" t="s">
        <v>26</v>
      </c>
      <c r="B17" s="13" t="s">
        <v>27</v>
      </c>
      <c r="C17" s="13" t="s">
        <v>36</v>
      </c>
      <c r="D17" s="14" t="s">
        <v>28</v>
      </c>
      <c r="E17" s="14" t="s">
        <v>29</v>
      </c>
    </row>
    <row r="18" spans="1:5" ht="30" customHeight="1" x14ac:dyDescent="0.2">
      <c r="A18" s="11" t="s">
        <v>30</v>
      </c>
      <c r="B18" s="11" t="s">
        <v>34</v>
      </c>
      <c r="C18" s="11" t="s">
        <v>35</v>
      </c>
      <c r="D18" s="17" t="s">
        <v>37</v>
      </c>
      <c r="E18" s="17" t="s">
        <v>38</v>
      </c>
    </row>
    <row r="19" spans="1:5" ht="30" customHeight="1" x14ac:dyDescent="0.2">
      <c r="A19" s="11" t="s">
        <v>31</v>
      </c>
      <c r="B19" s="11" t="s">
        <v>34</v>
      </c>
      <c r="C19" s="11" t="s">
        <v>39</v>
      </c>
      <c r="D19" s="17" t="s">
        <v>41</v>
      </c>
      <c r="E19" s="17" t="s">
        <v>38</v>
      </c>
    </row>
    <row r="20" spans="1:5" ht="30" customHeight="1" x14ac:dyDescent="0.2">
      <c r="A20" s="11" t="s">
        <v>32</v>
      </c>
      <c r="B20" s="11" t="s">
        <v>34</v>
      </c>
      <c r="C20" s="11" t="s">
        <v>40</v>
      </c>
      <c r="D20" s="17" t="s">
        <v>42</v>
      </c>
      <c r="E20" s="17" t="s">
        <v>38</v>
      </c>
    </row>
    <row r="21" spans="1:5" ht="30" customHeight="1" x14ac:dyDescent="0.2">
      <c r="A21" s="11" t="s">
        <v>33</v>
      </c>
      <c r="B21" s="11"/>
      <c r="C21" s="11"/>
      <c r="D21" s="17"/>
      <c r="E21" s="17"/>
    </row>
  </sheetData>
  <mergeCells count="2">
    <mergeCell ref="A1:E1"/>
    <mergeCell ref="A2:E4"/>
  </mergeCells>
  <conditionalFormatting sqref="C7:C10">
    <cfRule type="expression" dxfId="25" priority="13">
      <formula>$C7="complete"</formula>
    </cfRule>
    <cfRule type="expression" dxfId="24" priority="14">
      <formula>$C7="not started"</formula>
    </cfRule>
  </conditionalFormatting>
  <conditionalFormatting sqref="C7:C16 C22:C75">
    <cfRule type="cellIs" dxfId="23" priority="12" operator="equal">
      <formula>"Complete"</formula>
    </cfRule>
  </conditionalFormatting>
  <conditionalFormatting sqref="C1:C16 C22:C1048576">
    <cfRule type="cellIs" dxfId="22" priority="9" operator="equal">
      <formula>"Complete"</formula>
    </cfRule>
    <cfRule type="cellIs" dxfId="21" priority="10" operator="equal">
      <formula>"Not started"</formula>
    </cfRule>
    <cfRule type="cellIs" dxfId="20" priority="11" operator="equal">
      <formula>"In progress"</formula>
    </cfRule>
  </conditionalFormatting>
  <conditionalFormatting sqref="C18">
    <cfRule type="cellIs" dxfId="19" priority="8" operator="equal">
      <formula>"High Quality"</formula>
    </cfRule>
  </conditionalFormatting>
  <conditionalFormatting sqref="C1:C1048576">
    <cfRule type="cellIs" dxfId="18" priority="4" operator="equal">
      <formula>"Medium Quality"</formula>
    </cfRule>
    <cfRule type="cellIs" dxfId="17" priority="5" operator="equal">
      <formula>"Low Quality"</formula>
    </cfRule>
    <cfRule type="cellIs" dxfId="16" priority="6" operator="equal">
      <formula>"Medium Quality"</formula>
    </cfRule>
    <cfRule type="cellIs" dxfId="15" priority="7" operator="equal">
      <formula>"High Quality"</formula>
    </cfRule>
  </conditionalFormatting>
  <conditionalFormatting sqref="D1:D1048576">
    <cfRule type="cellIs" dxfId="14" priority="1" operator="equal">
      <formula>"Low"</formula>
    </cfRule>
    <cfRule type="cellIs" dxfId="13" priority="2" operator="equal">
      <formula>"Medium"</formula>
    </cfRule>
    <cfRule type="cellIs" dxfId="12" priority="3" operator="equal">
      <formula>"High"</formula>
    </cfRule>
  </conditionalFormatting>
  <dataValidations count="6">
    <dataValidation allowBlank="1" showInputMessage="1" showErrorMessage="1" prompt="Enter Resource List in this column under this heading. Use heading filters to find specific entries" sqref="E6" xr:uid="{60F6CB56-2A0E-FB47-8D25-84A54C637B2A}"/>
    <dataValidation allowBlank="1" showInputMessage="1" showErrorMessage="1" prompt="Enter Status in this column under this heading and create a list of resources in Resource List table at right" sqref="C6 C17:E17" xr:uid="{0649B966-9BCD-5444-902C-2CDB8D966F38}"/>
    <dataValidation allowBlank="1" showInputMessage="1" showErrorMessage="1" prompt="Enter Assigned to name in this column under this heading" sqref="B6 B17" xr:uid="{81D5A89F-97DE-1847-8F81-F27D2B9809EB}"/>
    <dataValidation allowBlank="1" showInputMessage="1" showErrorMessage="1" prompt="Enter Tasks in this column under this heading. Use heading filters to find specific entries" sqref="A6 A17" xr:uid="{FFE00994-7107-CC4E-860C-CC725BFB2D0F}"/>
    <dataValidation allowBlank="1" showInputMessage="1" showErrorMessage="1" prompt="Enter Objective in this cell" sqref="A2" xr:uid="{F5A230D5-0FDE-9840-9828-91AD0849B026}"/>
    <dataValidation allowBlank="1" showInputMessage="1" showErrorMessage="1" prompt="Enter Objective in cell below" sqref="A1" xr:uid="{F89976A2-B8E7-C144-81BB-E5DD287F50E0}"/>
  </dataValidation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2D70-4015-8D4C-98E5-CCF314D11DAA}">
  <dimension ref="A1:E14"/>
  <sheetViews>
    <sheetView showGridLines="0" zoomScaleNormal="100" workbookViewId="0">
      <selection activeCell="A4" sqref="A4"/>
    </sheetView>
  </sheetViews>
  <sheetFormatPr baseColWidth="10" defaultRowHeight="27" customHeight="1" x14ac:dyDescent="0.2"/>
  <cols>
    <col min="1" max="1" width="55.6640625" customWidth="1"/>
    <col min="2" max="2" width="8.6640625" customWidth="1"/>
    <col min="3" max="3" width="57" customWidth="1"/>
    <col min="4" max="4" width="8.1640625" customWidth="1"/>
    <col min="5" max="5" width="58.5" customWidth="1"/>
  </cols>
  <sheetData>
    <row r="1" spans="1:5" ht="46" customHeight="1" x14ac:dyDescent="0.2">
      <c r="A1" s="16" t="s">
        <v>48</v>
      </c>
      <c r="C1" s="16" t="s">
        <v>47</v>
      </c>
      <c r="E1" s="16" t="s">
        <v>52</v>
      </c>
    </row>
    <row r="2" spans="1:5" ht="27" customHeight="1" x14ac:dyDescent="0.2">
      <c r="A2" s="9" t="s">
        <v>44</v>
      </c>
      <c r="C2" s="9" t="s">
        <v>49</v>
      </c>
      <c r="E2" s="9" t="s">
        <v>53</v>
      </c>
    </row>
    <row r="3" spans="1:5" ht="27" customHeight="1" x14ac:dyDescent="0.2">
      <c r="A3" s="9" t="s">
        <v>45</v>
      </c>
      <c r="C3" s="9" t="s">
        <v>50</v>
      </c>
      <c r="E3" s="9" t="s">
        <v>54</v>
      </c>
    </row>
    <row r="4" spans="1:5" ht="27" customHeight="1" x14ac:dyDescent="0.2">
      <c r="A4" s="9" t="s">
        <v>46</v>
      </c>
      <c r="C4" s="9" t="s">
        <v>51</v>
      </c>
      <c r="E4" s="9" t="s">
        <v>55</v>
      </c>
    </row>
    <row r="6" spans="1:5" ht="44" customHeight="1" x14ac:dyDescent="0.2">
      <c r="A6" s="16" t="s">
        <v>56</v>
      </c>
      <c r="C6" s="16" t="s">
        <v>58</v>
      </c>
      <c r="E6" s="16" t="s">
        <v>59</v>
      </c>
    </row>
    <row r="7" spans="1:5" ht="27" customHeight="1" x14ac:dyDescent="0.2">
      <c r="A7" s="9" t="s">
        <v>57</v>
      </c>
      <c r="C7" s="9" t="s">
        <v>51</v>
      </c>
      <c r="E7" s="9" t="s">
        <v>60</v>
      </c>
    </row>
    <row r="8" spans="1:5" ht="27" customHeight="1" x14ac:dyDescent="0.2">
      <c r="E8" s="9" t="s">
        <v>61</v>
      </c>
    </row>
    <row r="9" spans="1:5" ht="27" customHeight="1" x14ac:dyDescent="0.2">
      <c r="E9" s="9" t="s">
        <v>62</v>
      </c>
    </row>
    <row r="11" spans="1:5" ht="42" customHeight="1" x14ac:dyDescent="0.2">
      <c r="A11" s="16" t="s">
        <v>63</v>
      </c>
      <c r="C11" s="16" t="s">
        <v>67</v>
      </c>
      <c r="E11" s="16" t="s">
        <v>69</v>
      </c>
    </row>
    <row r="12" spans="1:5" ht="27" customHeight="1" x14ac:dyDescent="0.2">
      <c r="A12" s="9" t="s">
        <v>64</v>
      </c>
      <c r="C12" s="9" t="s">
        <v>68</v>
      </c>
      <c r="E12" s="9" t="s">
        <v>60</v>
      </c>
    </row>
    <row r="13" spans="1:5" ht="27" customHeight="1" x14ac:dyDescent="0.2">
      <c r="A13" s="18" t="s">
        <v>65</v>
      </c>
      <c r="E13" s="9" t="s">
        <v>70</v>
      </c>
    </row>
    <row r="14" spans="1:5" ht="27" customHeight="1" x14ac:dyDescent="0.2">
      <c r="A14" s="18" t="s">
        <v>66</v>
      </c>
      <c r="E14" s="9" t="s">
        <v>71</v>
      </c>
    </row>
  </sheetData>
  <dataValidations count="1">
    <dataValidation allowBlank="1" showInputMessage="1" showErrorMessage="1" prompt="Enter Resource List in this column under this heading. Use heading filters to find specific entries" sqref="A1 C1 E1 A6 C6 E6 A11 C11 E11" xr:uid="{76DD0B0A-A9EC-4540-B969-F4F9461E3C0D}"/>
  </dataValidations>
  <pageMargins left="0.7" right="0.7" top="0.75" bottom="0.75" header="0.3" footer="0.3"/>
  <pageSetup orientation="portrait" horizontalDpi="0" verticalDpi="0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FCF1-B962-644A-AD94-5DB830B573FF}">
  <dimension ref="A1:K14"/>
  <sheetViews>
    <sheetView showGridLines="0" workbookViewId="0">
      <selection activeCell="D6" sqref="D6"/>
    </sheetView>
  </sheetViews>
  <sheetFormatPr baseColWidth="10" defaultRowHeight="38" customHeight="1" x14ac:dyDescent="0.2"/>
  <cols>
    <col min="1" max="1" width="29" customWidth="1"/>
    <col min="2" max="8" width="15.1640625" customWidth="1"/>
    <col min="9" max="9" width="2.5" customWidth="1"/>
    <col min="10" max="10" width="20" customWidth="1"/>
    <col min="11" max="11" width="32.6640625" customWidth="1"/>
  </cols>
  <sheetData>
    <row r="1" spans="1:11" ht="38" customHeight="1" x14ac:dyDescent="0.2">
      <c r="A1" s="13" t="s">
        <v>76</v>
      </c>
      <c r="B1" s="13" t="s">
        <v>72</v>
      </c>
      <c r="C1" s="13" t="s">
        <v>73</v>
      </c>
      <c r="D1" s="14" t="s">
        <v>74</v>
      </c>
      <c r="E1" s="14" t="s">
        <v>75</v>
      </c>
      <c r="F1" s="14" t="s">
        <v>77</v>
      </c>
      <c r="G1" s="14" t="s">
        <v>79</v>
      </c>
      <c r="H1" s="14" t="s">
        <v>78</v>
      </c>
      <c r="J1" s="25" t="s">
        <v>95</v>
      </c>
      <c r="K1" s="25"/>
    </row>
    <row r="2" spans="1:11" ht="38" customHeight="1" x14ac:dyDescent="0.2">
      <c r="A2" s="11" t="s">
        <v>43</v>
      </c>
      <c r="B2" s="11" t="s">
        <v>81</v>
      </c>
      <c r="C2" s="11" t="s">
        <v>82</v>
      </c>
      <c r="D2" s="17" t="s">
        <v>81</v>
      </c>
      <c r="E2" s="17" t="s">
        <v>82</v>
      </c>
      <c r="F2" s="17" t="s">
        <v>81</v>
      </c>
      <c r="G2" s="17" t="s">
        <v>82</v>
      </c>
      <c r="H2" s="17" t="s">
        <v>82</v>
      </c>
      <c r="J2" s="26" t="s">
        <v>98</v>
      </c>
      <c r="K2" s="11" t="s">
        <v>9</v>
      </c>
    </row>
    <row r="3" spans="1:11" ht="38" customHeight="1" x14ac:dyDescent="0.2">
      <c r="A3" s="11" t="s">
        <v>83</v>
      </c>
      <c r="B3" s="11" t="s">
        <v>82</v>
      </c>
      <c r="C3" s="11" t="s">
        <v>81</v>
      </c>
      <c r="D3" s="17" t="s">
        <v>82</v>
      </c>
      <c r="E3" s="17" t="s">
        <v>81</v>
      </c>
      <c r="F3" s="17" t="s">
        <v>82</v>
      </c>
      <c r="G3" s="17" t="s">
        <v>81</v>
      </c>
      <c r="H3" s="17" t="s">
        <v>82</v>
      </c>
      <c r="J3" s="27" t="s">
        <v>97</v>
      </c>
      <c r="K3" s="24" t="s">
        <v>99</v>
      </c>
    </row>
    <row r="4" spans="1:11" ht="38" customHeight="1" x14ac:dyDescent="0.2">
      <c r="A4" s="11" t="s">
        <v>84</v>
      </c>
      <c r="B4" s="11" t="s">
        <v>82</v>
      </c>
      <c r="C4" s="11" t="s">
        <v>82</v>
      </c>
      <c r="D4" s="17" t="s">
        <v>82</v>
      </c>
      <c r="E4" s="17" t="s">
        <v>81</v>
      </c>
      <c r="F4" s="17" t="s">
        <v>82</v>
      </c>
      <c r="G4" s="17" t="s">
        <v>82</v>
      </c>
      <c r="H4" s="17" t="s">
        <v>82</v>
      </c>
      <c r="J4" s="26" t="s">
        <v>96</v>
      </c>
      <c r="K4" s="11" t="s">
        <v>100</v>
      </c>
    </row>
    <row r="5" spans="1:11" ht="38" customHeight="1" x14ac:dyDescent="0.2">
      <c r="A5" s="11" t="s">
        <v>85</v>
      </c>
      <c r="B5" s="11" t="s">
        <v>82</v>
      </c>
      <c r="C5" s="11" t="s">
        <v>81</v>
      </c>
      <c r="D5" s="17" t="s">
        <v>82</v>
      </c>
      <c r="E5" s="17" t="s">
        <v>82</v>
      </c>
      <c r="F5" s="17" t="s">
        <v>82</v>
      </c>
      <c r="G5" s="17" t="s">
        <v>82</v>
      </c>
      <c r="H5" s="17" t="s">
        <v>82</v>
      </c>
    </row>
    <row r="6" spans="1:11" ht="38" customHeight="1" x14ac:dyDescent="0.2">
      <c r="A6" s="11" t="s">
        <v>86</v>
      </c>
      <c r="B6" s="11" t="s">
        <v>81</v>
      </c>
      <c r="C6" s="11" t="s">
        <v>81</v>
      </c>
      <c r="D6" s="17" t="s">
        <v>81</v>
      </c>
      <c r="E6" s="17" t="s">
        <v>82</v>
      </c>
      <c r="F6" s="17" t="s">
        <v>82</v>
      </c>
      <c r="G6" s="17" t="s">
        <v>82</v>
      </c>
      <c r="H6" s="17" t="s">
        <v>82</v>
      </c>
    </row>
    <row r="7" spans="1:11" ht="38" customHeight="1" x14ac:dyDescent="0.2">
      <c r="A7" s="11" t="s">
        <v>94</v>
      </c>
      <c r="B7" s="11" t="s">
        <v>82</v>
      </c>
      <c r="C7" s="11" t="s">
        <v>82</v>
      </c>
      <c r="D7" s="17" t="s">
        <v>82</v>
      </c>
      <c r="E7" s="17" t="s">
        <v>82</v>
      </c>
      <c r="F7" s="17" t="s">
        <v>82</v>
      </c>
      <c r="G7" s="17" t="s">
        <v>81</v>
      </c>
      <c r="H7" s="17" t="s">
        <v>82</v>
      </c>
    </row>
    <row r="8" spans="1:11" ht="38" customHeight="1" x14ac:dyDescent="0.2">
      <c r="A8" s="11" t="s">
        <v>87</v>
      </c>
      <c r="B8" s="11" t="s">
        <v>82</v>
      </c>
      <c r="C8" s="11" t="s">
        <v>82</v>
      </c>
      <c r="D8" s="17" t="s">
        <v>82</v>
      </c>
      <c r="E8" s="17" t="s">
        <v>81</v>
      </c>
      <c r="F8" s="17" t="s">
        <v>81</v>
      </c>
      <c r="G8" s="17" t="s">
        <v>82</v>
      </c>
      <c r="H8" s="17" t="s">
        <v>82</v>
      </c>
    </row>
    <row r="9" spans="1:11" ht="38" customHeight="1" x14ac:dyDescent="0.2">
      <c r="A9" s="11" t="s">
        <v>88</v>
      </c>
      <c r="B9" s="11" t="s">
        <v>82</v>
      </c>
      <c r="C9" s="11" t="s">
        <v>82</v>
      </c>
      <c r="D9" s="17" t="s">
        <v>82</v>
      </c>
      <c r="E9" s="17" t="s">
        <v>81</v>
      </c>
      <c r="F9" s="17" t="s">
        <v>82</v>
      </c>
      <c r="G9" s="17" t="s">
        <v>82</v>
      </c>
      <c r="H9" s="17" t="s">
        <v>82</v>
      </c>
    </row>
    <row r="10" spans="1:11" ht="38" customHeight="1" x14ac:dyDescent="0.2">
      <c r="A10" s="11" t="s">
        <v>89</v>
      </c>
      <c r="B10" s="11" t="s">
        <v>81</v>
      </c>
      <c r="C10" s="11" t="s">
        <v>81</v>
      </c>
      <c r="D10" s="17" t="s">
        <v>81</v>
      </c>
      <c r="E10" s="17" t="s">
        <v>81</v>
      </c>
      <c r="F10" s="17" t="s">
        <v>81</v>
      </c>
      <c r="G10" s="17" t="s">
        <v>81</v>
      </c>
      <c r="H10" s="17" t="s">
        <v>81</v>
      </c>
    </row>
    <row r="11" spans="1:11" ht="38" customHeight="1" x14ac:dyDescent="0.2">
      <c r="A11" s="19" t="s">
        <v>90</v>
      </c>
      <c r="B11" s="19" t="s">
        <v>81</v>
      </c>
      <c r="C11" s="11" t="s">
        <v>81</v>
      </c>
      <c r="D11" s="17" t="s">
        <v>81</v>
      </c>
      <c r="E11" s="17" t="s">
        <v>81</v>
      </c>
      <c r="F11" s="17" t="s">
        <v>81</v>
      </c>
      <c r="G11" s="17" t="s">
        <v>81</v>
      </c>
      <c r="H11" s="17" t="s">
        <v>81</v>
      </c>
    </row>
    <row r="12" spans="1:11" ht="38" customHeight="1" x14ac:dyDescent="0.2">
      <c r="A12" s="19" t="s">
        <v>91</v>
      </c>
      <c r="B12" s="19" t="s">
        <v>81</v>
      </c>
      <c r="C12" s="11" t="s">
        <v>81</v>
      </c>
      <c r="D12" s="17" t="s">
        <v>81</v>
      </c>
      <c r="E12" s="17" t="s">
        <v>81</v>
      </c>
      <c r="F12" s="17" t="s">
        <v>81</v>
      </c>
      <c r="G12" s="17" t="s">
        <v>81</v>
      </c>
      <c r="H12" s="17" t="s">
        <v>81</v>
      </c>
    </row>
    <row r="13" spans="1:11" ht="38" customHeight="1" x14ac:dyDescent="0.2">
      <c r="A13" s="19" t="s">
        <v>92</v>
      </c>
      <c r="B13" s="19" t="s">
        <v>82</v>
      </c>
      <c r="C13" s="22" t="s">
        <v>81</v>
      </c>
      <c r="D13" s="23" t="s">
        <v>82</v>
      </c>
      <c r="E13" s="23" t="s">
        <v>81</v>
      </c>
      <c r="F13" s="23" t="s">
        <v>82</v>
      </c>
      <c r="G13" s="23" t="s">
        <v>82</v>
      </c>
      <c r="H13" s="23" t="s">
        <v>81</v>
      </c>
    </row>
    <row r="14" spans="1:11" ht="38" customHeight="1" x14ac:dyDescent="0.2">
      <c r="A14" s="19" t="s">
        <v>93</v>
      </c>
      <c r="B14" s="19" t="s">
        <v>82</v>
      </c>
      <c r="C14" s="19" t="s">
        <v>82</v>
      </c>
      <c r="D14" s="19" t="s">
        <v>82</v>
      </c>
      <c r="E14" s="19" t="s">
        <v>82</v>
      </c>
      <c r="F14" s="23" t="s">
        <v>81</v>
      </c>
      <c r="G14" s="23" t="s">
        <v>82</v>
      </c>
      <c r="H14" s="23" t="s">
        <v>82</v>
      </c>
    </row>
  </sheetData>
  <mergeCells count="1">
    <mergeCell ref="J1:K1"/>
  </mergeCells>
  <conditionalFormatting sqref="A1:H1048576">
    <cfRule type="cellIs" dxfId="11" priority="1" operator="equal">
      <formula>"No"</formula>
    </cfRule>
    <cfRule type="cellIs" dxfId="10" priority="2" operator="equal">
      <formula>"Yes"</formula>
    </cfRule>
  </conditionalFormatting>
  <dataValidations count="3">
    <dataValidation allowBlank="1" showInputMessage="1" showErrorMessage="1" prompt="Enter Tasks in this column under this heading. Use heading filters to find specific entries" sqref="A1 J1" xr:uid="{BD512F41-C8BD-4B4A-9147-74B57D5C2CFC}"/>
    <dataValidation allowBlank="1" showInputMessage="1" showErrorMessage="1" prompt="Enter Assigned to name in this column under this heading" sqref="B1" xr:uid="{C833EF58-25DF-5947-910E-9C2AD111D219}"/>
    <dataValidation allowBlank="1" showInputMessage="1" showErrorMessage="1" prompt="Enter Status in this column under this heading and create a list of resources in Resource List table at right" sqref="C1:H1" xr:uid="{8E111744-6924-D74C-895D-F6AE7DA9311E}"/>
  </dataValidation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5471-A73F-6D46-9852-AEDBC19CD4B5}">
  <dimension ref="A1:J23"/>
  <sheetViews>
    <sheetView workbookViewId="0">
      <selection activeCell="L10" sqref="L10"/>
    </sheetView>
  </sheetViews>
  <sheetFormatPr baseColWidth="10" defaultRowHeight="37" customHeight="1" x14ac:dyDescent="0.2"/>
  <cols>
    <col min="1" max="1" width="14.1640625" customWidth="1"/>
    <col min="2" max="2" width="13.6640625" style="31" customWidth="1"/>
    <col min="3" max="3" width="16.5" style="31" customWidth="1"/>
    <col min="4" max="4" width="35.5" style="32" customWidth="1"/>
    <col min="5" max="5" width="37.1640625" customWidth="1"/>
    <col min="6" max="6" width="24.83203125" customWidth="1"/>
    <col min="7" max="7" width="16.6640625" bestFit="1" customWidth="1"/>
    <col min="8" max="9" width="17" customWidth="1"/>
    <col min="10" max="10" width="13.5" customWidth="1"/>
  </cols>
  <sheetData>
    <row r="1" spans="1:10" ht="37" customHeight="1" x14ac:dyDescent="0.2">
      <c r="A1" s="13" t="s">
        <v>101</v>
      </c>
      <c r="B1" s="29" t="s">
        <v>102</v>
      </c>
      <c r="C1" s="29" t="s">
        <v>104</v>
      </c>
      <c r="D1" s="13" t="s">
        <v>103</v>
      </c>
      <c r="E1" s="14" t="s">
        <v>0</v>
      </c>
      <c r="F1" s="14" t="s">
        <v>107</v>
      </c>
      <c r="G1" s="14" t="s">
        <v>106</v>
      </c>
      <c r="H1" s="14" t="s">
        <v>118</v>
      </c>
      <c r="I1" s="14" t="s">
        <v>132</v>
      </c>
      <c r="J1" s="14" t="s">
        <v>1</v>
      </c>
    </row>
    <row r="2" spans="1:10" ht="37" customHeight="1" x14ac:dyDescent="0.2">
      <c r="A2" s="28">
        <v>45390</v>
      </c>
      <c r="B2" s="28">
        <v>45387</v>
      </c>
      <c r="C2" s="28" t="s">
        <v>105</v>
      </c>
      <c r="D2" s="11" t="s">
        <v>44</v>
      </c>
      <c r="E2" s="17" t="s">
        <v>116</v>
      </c>
      <c r="F2" s="17" t="s">
        <v>117</v>
      </c>
      <c r="G2" s="17" t="s">
        <v>9</v>
      </c>
      <c r="H2" s="17" t="s">
        <v>119</v>
      </c>
      <c r="I2" s="17" t="s">
        <v>81</v>
      </c>
      <c r="J2" s="17" t="s">
        <v>10</v>
      </c>
    </row>
    <row r="3" spans="1:10" ht="37" customHeight="1" x14ac:dyDescent="0.2">
      <c r="A3" s="28">
        <v>45391</v>
      </c>
      <c r="B3" s="28">
        <v>45389</v>
      </c>
      <c r="C3" s="28" t="s">
        <v>108</v>
      </c>
      <c r="D3" s="11" t="s">
        <v>110</v>
      </c>
      <c r="E3" s="17" t="s">
        <v>121</v>
      </c>
      <c r="F3" s="17" t="s">
        <v>124</v>
      </c>
      <c r="G3" s="17" t="s">
        <v>9</v>
      </c>
      <c r="H3" s="17" t="s">
        <v>120</v>
      </c>
      <c r="I3" s="17" t="s">
        <v>82</v>
      </c>
      <c r="J3" s="17" t="s">
        <v>14</v>
      </c>
    </row>
    <row r="4" spans="1:10" ht="37" customHeight="1" x14ac:dyDescent="0.2">
      <c r="A4" s="28">
        <v>45391</v>
      </c>
      <c r="B4" s="28">
        <v>45389</v>
      </c>
      <c r="C4" s="28" t="s">
        <v>109</v>
      </c>
      <c r="D4" s="11" t="s">
        <v>111</v>
      </c>
      <c r="E4" s="17" t="s">
        <v>122</v>
      </c>
      <c r="F4" s="17" t="s">
        <v>123</v>
      </c>
      <c r="G4" s="17" t="s">
        <v>9</v>
      </c>
      <c r="H4" s="17" t="s">
        <v>119</v>
      </c>
      <c r="I4" s="17" t="s">
        <v>82</v>
      </c>
      <c r="J4" s="17" t="s">
        <v>14</v>
      </c>
    </row>
    <row r="5" spans="1:10" ht="37" customHeight="1" x14ac:dyDescent="0.2">
      <c r="A5" s="28">
        <v>45391</v>
      </c>
      <c r="B5" s="28">
        <v>45390</v>
      </c>
      <c r="C5" s="28" t="s">
        <v>112</v>
      </c>
      <c r="D5" s="11" t="s">
        <v>113</v>
      </c>
      <c r="E5" s="17" t="s">
        <v>126</v>
      </c>
      <c r="F5" s="17" t="s">
        <v>125</v>
      </c>
      <c r="G5" s="17" t="s">
        <v>9</v>
      </c>
      <c r="H5" s="17" t="s">
        <v>80</v>
      </c>
      <c r="I5" s="17" t="s">
        <v>82</v>
      </c>
      <c r="J5" s="17" t="s">
        <v>15</v>
      </c>
    </row>
    <row r="6" spans="1:10" ht="49" customHeight="1" x14ac:dyDescent="0.2">
      <c r="A6" s="28">
        <v>45391</v>
      </c>
      <c r="B6" s="28">
        <v>45390</v>
      </c>
      <c r="C6" s="28" t="s">
        <v>114</v>
      </c>
      <c r="D6" s="11" t="s">
        <v>115</v>
      </c>
      <c r="E6" s="17" t="s">
        <v>127</v>
      </c>
      <c r="F6" s="17" t="s">
        <v>124</v>
      </c>
      <c r="G6" s="17" t="s">
        <v>9</v>
      </c>
      <c r="H6" s="17" t="s">
        <v>80</v>
      </c>
      <c r="I6" s="17" t="s">
        <v>82</v>
      </c>
      <c r="J6" s="17" t="s">
        <v>15</v>
      </c>
    </row>
    <row r="7" spans="1:10" ht="49" customHeight="1" x14ac:dyDescent="0.2">
      <c r="A7" s="28">
        <v>45391</v>
      </c>
      <c r="B7" s="28">
        <v>45390</v>
      </c>
      <c r="C7" s="30" t="s">
        <v>90</v>
      </c>
      <c r="D7" s="11" t="s">
        <v>115</v>
      </c>
      <c r="E7" s="17" t="s">
        <v>127</v>
      </c>
      <c r="F7" s="17" t="s">
        <v>124</v>
      </c>
      <c r="G7" s="17" t="s">
        <v>9</v>
      </c>
      <c r="H7" s="17" t="s">
        <v>80</v>
      </c>
      <c r="I7" s="17" t="s">
        <v>82</v>
      </c>
      <c r="J7" s="17" t="s">
        <v>15</v>
      </c>
    </row>
    <row r="8" spans="1:10" ht="49" customHeight="1" x14ac:dyDescent="0.2">
      <c r="A8" s="28">
        <v>45391</v>
      </c>
      <c r="B8" s="28">
        <v>45390</v>
      </c>
      <c r="C8" s="30" t="s">
        <v>91</v>
      </c>
      <c r="D8" s="11" t="s">
        <v>115</v>
      </c>
      <c r="E8" s="17" t="s">
        <v>127</v>
      </c>
      <c r="F8" s="17" t="s">
        <v>124</v>
      </c>
      <c r="G8" s="17" t="s">
        <v>9</v>
      </c>
      <c r="H8" s="17" t="s">
        <v>80</v>
      </c>
      <c r="I8" s="17" t="s">
        <v>82</v>
      </c>
      <c r="J8" s="17" t="s">
        <v>15</v>
      </c>
    </row>
    <row r="9" spans="1:10" ht="37" customHeight="1" x14ac:dyDescent="0.2">
      <c r="A9" s="28">
        <v>45391</v>
      </c>
      <c r="B9" s="28">
        <v>45388</v>
      </c>
      <c r="C9" s="30" t="s">
        <v>92</v>
      </c>
      <c r="D9" s="11" t="s">
        <v>128</v>
      </c>
      <c r="E9" s="17" t="s">
        <v>130</v>
      </c>
      <c r="F9" s="17" t="s">
        <v>129</v>
      </c>
      <c r="G9" s="17" t="s">
        <v>9</v>
      </c>
      <c r="H9" s="17" t="s">
        <v>119</v>
      </c>
      <c r="I9" s="17" t="s">
        <v>82</v>
      </c>
      <c r="J9" s="17" t="s">
        <v>15</v>
      </c>
    </row>
    <row r="10" spans="1:10" ht="55" customHeight="1" x14ac:dyDescent="0.2">
      <c r="A10" s="28">
        <v>45392</v>
      </c>
      <c r="B10" s="28">
        <v>45389</v>
      </c>
      <c r="C10" s="28" t="s">
        <v>105</v>
      </c>
      <c r="D10" s="11" t="s">
        <v>46</v>
      </c>
      <c r="E10" s="17" t="s">
        <v>131</v>
      </c>
      <c r="F10" s="17" t="s">
        <v>123</v>
      </c>
      <c r="G10" s="17" t="s">
        <v>9</v>
      </c>
      <c r="H10" s="17" t="s">
        <v>119</v>
      </c>
      <c r="I10" s="17" t="s">
        <v>82</v>
      </c>
      <c r="J10" s="17" t="s">
        <v>15</v>
      </c>
    </row>
    <row r="11" spans="1:10" ht="37" customHeight="1" x14ac:dyDescent="0.2">
      <c r="A11" s="28">
        <v>45393</v>
      </c>
      <c r="B11" s="28"/>
      <c r="C11" s="30"/>
      <c r="D11" s="21"/>
      <c r="E11" s="17"/>
      <c r="F11" s="17"/>
      <c r="G11" s="17"/>
      <c r="H11" s="17"/>
      <c r="I11" s="17"/>
      <c r="J11" s="17"/>
    </row>
    <row r="12" spans="1:10" ht="37" customHeight="1" x14ac:dyDescent="0.2">
      <c r="A12" s="28">
        <v>45394</v>
      </c>
      <c r="B12" s="28"/>
      <c r="C12" s="28"/>
      <c r="D12" s="11"/>
      <c r="E12" s="17"/>
      <c r="F12" s="17"/>
      <c r="G12" s="17"/>
      <c r="H12" s="17"/>
      <c r="I12" s="17"/>
      <c r="J12" s="17"/>
    </row>
    <row r="13" spans="1:10" ht="37" customHeight="1" x14ac:dyDescent="0.2">
      <c r="A13" s="28">
        <v>45395</v>
      </c>
      <c r="B13" s="28"/>
      <c r="C13" s="28"/>
      <c r="D13" s="11"/>
      <c r="E13" s="17"/>
      <c r="F13" s="17"/>
      <c r="G13" s="17"/>
      <c r="H13" s="17"/>
      <c r="I13" s="17"/>
      <c r="J13" s="17"/>
    </row>
    <row r="14" spans="1:10" ht="37" customHeight="1" x14ac:dyDescent="0.2">
      <c r="A14" s="28">
        <v>45396</v>
      </c>
      <c r="B14" s="28"/>
      <c r="C14" s="28"/>
      <c r="D14" s="11"/>
      <c r="E14" s="17"/>
      <c r="F14" s="17"/>
      <c r="G14" s="17"/>
      <c r="H14" s="17"/>
      <c r="I14" s="17"/>
      <c r="J14" s="17"/>
    </row>
    <row r="15" spans="1:10" ht="37" customHeight="1" x14ac:dyDescent="0.2">
      <c r="A15" s="28">
        <v>45397</v>
      </c>
      <c r="B15" s="28"/>
      <c r="C15" s="28"/>
      <c r="D15" s="11"/>
      <c r="E15" s="17"/>
      <c r="F15" s="17"/>
      <c r="G15" s="17"/>
      <c r="H15" s="17"/>
      <c r="I15" s="17"/>
      <c r="J15" s="17"/>
    </row>
    <row r="16" spans="1:10" ht="37" customHeight="1" x14ac:dyDescent="0.2">
      <c r="A16" s="28">
        <v>45398</v>
      </c>
      <c r="B16" s="28"/>
      <c r="C16" s="28"/>
      <c r="D16" s="11"/>
      <c r="E16" s="17"/>
      <c r="F16" s="17"/>
      <c r="G16" s="17"/>
      <c r="H16" s="17"/>
      <c r="I16" s="17"/>
      <c r="J16" s="17"/>
    </row>
    <row r="17" spans="1:10" ht="37" customHeight="1" x14ac:dyDescent="0.2">
      <c r="A17" s="28">
        <v>45399</v>
      </c>
      <c r="B17" s="30"/>
      <c r="C17" s="30"/>
      <c r="D17" s="11"/>
      <c r="E17" s="17"/>
      <c r="F17" s="17"/>
      <c r="G17" s="17"/>
      <c r="H17" s="17"/>
      <c r="I17" s="17"/>
      <c r="J17" s="17"/>
    </row>
    <row r="18" spans="1:10" ht="37" customHeight="1" x14ac:dyDescent="0.2">
      <c r="A18" s="28">
        <v>45400</v>
      </c>
      <c r="B18" s="30"/>
      <c r="C18" s="30"/>
      <c r="D18" s="11"/>
      <c r="E18" s="17"/>
      <c r="F18" s="17"/>
      <c r="G18" s="17"/>
      <c r="H18" s="17"/>
      <c r="I18" s="17"/>
      <c r="J18" s="17"/>
    </row>
    <row r="19" spans="1:10" ht="37" customHeight="1" x14ac:dyDescent="0.2">
      <c r="A19" s="28">
        <v>45401</v>
      </c>
      <c r="B19" s="30"/>
      <c r="C19" s="30"/>
      <c r="D19" s="19"/>
      <c r="E19" s="23"/>
      <c r="F19" s="23"/>
      <c r="G19" s="23"/>
      <c r="H19" s="23"/>
      <c r="I19" s="23"/>
      <c r="J19" s="23"/>
    </row>
    <row r="20" spans="1:10" ht="37" customHeight="1" x14ac:dyDescent="0.2">
      <c r="A20" s="28">
        <v>45402</v>
      </c>
      <c r="B20" s="30"/>
      <c r="C20" s="30"/>
      <c r="D20" s="19"/>
      <c r="E20" s="19"/>
      <c r="F20" s="19"/>
      <c r="G20" s="23"/>
      <c r="H20" s="23"/>
      <c r="I20" s="23"/>
      <c r="J20" s="23"/>
    </row>
    <row r="21" spans="1:10" ht="37" customHeight="1" x14ac:dyDescent="0.2">
      <c r="A21" s="28">
        <v>45403</v>
      </c>
      <c r="B21" s="30"/>
      <c r="C21" s="30"/>
      <c r="D21" s="21"/>
      <c r="E21" s="20"/>
      <c r="F21" s="20"/>
      <c r="G21" s="20"/>
      <c r="H21" s="20"/>
      <c r="I21" s="20"/>
      <c r="J21" s="20"/>
    </row>
    <row r="22" spans="1:10" ht="37" customHeight="1" x14ac:dyDescent="0.2">
      <c r="A22" s="28">
        <v>45404</v>
      </c>
      <c r="B22" s="30"/>
      <c r="C22" s="30"/>
      <c r="D22" s="21"/>
      <c r="E22" s="20"/>
      <c r="F22" s="20"/>
      <c r="G22" s="20"/>
      <c r="H22" s="20"/>
      <c r="I22" s="20"/>
      <c r="J22" s="20"/>
    </row>
    <row r="23" spans="1:10" ht="37" customHeight="1" x14ac:dyDescent="0.2">
      <c r="A23" s="28">
        <v>45405</v>
      </c>
      <c r="B23" s="30"/>
      <c r="C23" s="30"/>
      <c r="D23" s="21"/>
      <c r="E23" s="20"/>
      <c r="F23" s="20"/>
      <c r="G23" s="20"/>
      <c r="H23" s="20"/>
      <c r="I23" s="20"/>
      <c r="J23" s="20"/>
    </row>
  </sheetData>
  <conditionalFormatting sqref="B7:B11 E11:J11 C10:D10 B12:J20 A1:J2 B6:F6 A6:A23 A3:F5 E7:F10 G3:J10">
    <cfRule type="cellIs" dxfId="9" priority="6" operator="equal">
      <formula>"No"</formula>
    </cfRule>
    <cfRule type="cellIs" dxfId="8" priority="7" operator="equal">
      <formula>"Yes"</formula>
    </cfRule>
  </conditionalFormatting>
  <conditionalFormatting sqref="D7:D9">
    <cfRule type="cellIs" dxfId="7" priority="4" operator="equal">
      <formula>"No"</formula>
    </cfRule>
    <cfRule type="cellIs" dxfId="6" priority="5" operator="equal">
      <formula>"Yes"</formula>
    </cfRule>
  </conditionalFormatting>
  <conditionalFormatting sqref="J1:J1048576">
    <cfRule type="cellIs" dxfId="4" priority="1" operator="equal">
      <formula>"Not started"</formula>
    </cfRule>
    <cfRule type="cellIs" dxfId="3" priority="2" operator="equal">
      <formula>"In progress"</formula>
    </cfRule>
    <cfRule type="cellIs" dxfId="2" priority="3" operator="equal">
      <formula>"Complete"</formula>
    </cfRule>
  </conditionalFormatting>
  <dataValidations count="3">
    <dataValidation allowBlank="1" showInputMessage="1" showErrorMessage="1" prompt="Enter Status in this column under this heading and create a list of resources in Resource List table at right" sqref="D1:J1" xr:uid="{AB9AD782-EC65-504C-B181-3F83879F91B2}"/>
    <dataValidation allowBlank="1" showInputMessage="1" showErrorMessage="1" prompt="Enter Assigned to name in this column under this heading" sqref="B1:C1" xr:uid="{C149D45E-24C5-6044-8476-0A8FEBE02B28}"/>
    <dataValidation allowBlank="1" showInputMessage="1" showErrorMessage="1" prompt="Enter Tasks in this column under this heading. Use heading filters to find specific entries" sqref="A1" xr:uid="{D3921E7A-BE7A-0347-966F-94DB47A483D0}"/>
  </dataValidations>
  <pageMargins left="0.7" right="0.7" top="0.75" bottom="0.75" header="0.3" footer="0.3"/>
  <pageSetup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Objectives Keywords &amp; Compet.</vt:lpstr>
      <vt:lpstr>Content Types</vt:lpstr>
      <vt:lpstr>Editorial Calendar</vt:lpstr>
      <vt:lpstr>Content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Sutevski</dc:creator>
  <cp:lastModifiedBy>Dragan Sutevski</cp:lastModifiedBy>
  <dcterms:created xsi:type="dcterms:W3CDTF">2024-04-06T17:33:50Z</dcterms:created>
  <dcterms:modified xsi:type="dcterms:W3CDTF">2024-04-07T18:55:21Z</dcterms:modified>
</cp:coreProperties>
</file>